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Оператор\Desktop\меню октябрь 2023\"/>
    </mc:Choice>
  </mc:AlternateContent>
  <xr:revisionPtr revIDLastSave="0" documentId="13_ncr:1_{6EB7AC65-F44E-4A9B-8D90-11FA6DF5C16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<sst xmlns="http://schemas.openxmlformats.org/spreadsheetml/2006/main" count="34" uniqueCount="34">
  <si>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</si>
  <si>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</si>
  <si>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</si>
  <si>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</si>
  <si>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</si>
  <si>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</si>
  <si>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</si>
  <si>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</si>
  <si>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</si>
  <si>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</si>
  <si>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</si>
  <si>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</si>
  <si>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</si>
  <si>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</si>
  <si>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</si>
  <si>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</si>
  <si>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</si>
  <si>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</si>
  <si>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</si>
  <si>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</si>
  <si>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</si>
  <si>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</si>
  <si>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</si>
  <si>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</si>
  <si>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</si>
  <si>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</si>
  <si>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</si>
  <si>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№2</t>
  </si>
  <si>
    <t>хлеб пшеничный</t>
  </si>
  <si>
    <t>492/40</t>
  </si>
  <si>
    <t>плов из птицы. салат "мозаика"</t>
  </si>
  <si>
    <t>54-2 гн</t>
  </si>
  <si>
    <t>чай с сахаром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</si>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</sst>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V6" sqref="V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290</v>
      </c>
      <c r="F4" s="25">
        <v>60.42</v>
      </c>
      <c r="G4" s="15">
        <v>418.99</v>
      </c>
      <c r="H4" s="15">
        <v>17.93</v>
      </c>
      <c r="I4" s="15">
        <v>13.45</v>
      </c>
      <c r="J4" s="16">
        <v>56.22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2.6</v>
      </c>
      <c r="G5" s="17">
        <v>43.9</v>
      </c>
      <c r="H5" s="17">
        <v>0.19</v>
      </c>
      <c r="I5" s="17">
        <v>0.04</v>
      </c>
      <c r="J5" s="18">
        <v>6.42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2.88</v>
      </c>
      <c r="G6" s="17">
        <v>104.5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/>
      <c r="C7" s="2"/>
      <c r="D7" s="34" t="s">
        <v>33</v>
      </c>
      <c r="E7" s="17">
        <v>150</v>
      </c>
      <c r="F7" s="26">
        <v>17.5</v>
      </c>
      <c r="G7" s="17">
        <v>66.599999999999994</v>
      </c>
      <c r="H7" s="17">
        <v>0.6</v>
      </c>
      <c r="I7" s="17">
        <v>0.6</v>
      </c>
      <c r="J7" s="18">
        <v>6.7</v>
      </c>
    </row>
    <row r="8" spans="1:10" ht="15.75" thickBot="1" x14ac:dyDescent="0.3">
      <c r="A8" s="8"/>
      <c r="B8" s="9"/>
      <c r="C8" s="9"/>
      <c r="D8" s="35"/>
      <c r="E8" s="19">
        <f>SUM(E4:E7)</f>
        <v>680</v>
      </c>
      <c r="F8" s="27">
        <f>SUM(F4:F7)</f>
        <v>83.4</v>
      </c>
      <c r="G8" s="19">
        <f>SUM(G4:G7)</f>
        <v>633.99</v>
      </c>
      <c r="H8" s="19">
        <f>SUM(H4:H7)</f>
        <v>21.76</v>
      </c>
      <c r="I8" s="19">
        <f>SUM(I4:I7)</f>
        <v>14.409999999999998</v>
      </c>
      <c r="J8" s="20">
        <f>SUM(J4:J7)</f>
        <v>89.02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Оператор</cp:lastModifiedBy>
  <cp:lastPrinted>2021-05-18T10:32:40Z</cp:lastPrinted>
  <dcterms:created xsi:type="dcterms:W3CDTF">2015-06-05T18:19:34Z</dcterms:created>
  <dcterms:modified xsi:type="dcterms:W3CDTF">2023-10-17T12:37:18Z</dcterms:modified>
</cp:coreProperties>
</file>